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cтр1" sheetId="1" r:id="rId1"/>
  </sheets>
  <definedNames>
    <definedName name="_xlnm.Print_Area" localSheetId="0">'cтр1'!$A$1:$FJ$60</definedName>
  </definedNames>
  <calcPr fullCalcOnLoad="1"/>
</workbook>
</file>

<file path=xl/sharedStrings.xml><?xml version="1.0" encoding="utf-8"?>
<sst xmlns="http://schemas.openxmlformats.org/spreadsheetml/2006/main" count="50" uniqueCount="43">
  <si>
    <t>УЧЕТ</t>
  </si>
  <si>
    <t>Дата зачисления средств на счет</t>
  </si>
  <si>
    <t>Источник поступления средств *</t>
  </si>
  <si>
    <t>Шифр строки финансового отчета</t>
  </si>
  <si>
    <t>Документ,
подтверждающий поступление средств</t>
  </si>
  <si>
    <t>Итого</t>
  </si>
  <si>
    <t>Дата возврата средств на счет</t>
  </si>
  <si>
    <t>Кому перечислены средства</t>
  </si>
  <si>
    <t>Основание возврата средств на счет</t>
  </si>
  <si>
    <t>Документ, подтверждающий возврат средств</t>
  </si>
  <si>
    <t>Источник поступления средств ***</t>
  </si>
  <si>
    <t>Дата возврата (перечисления) средств со счета</t>
  </si>
  <si>
    <t>Документ, подтверждающий возврат (перечисление) средств</t>
  </si>
  <si>
    <t>Дата расходной операции</t>
  </si>
  <si>
    <t>Виды расходов</t>
  </si>
  <si>
    <t>Документ, подтверждающий расход</t>
  </si>
  <si>
    <t>(инициалы, фамилия)</t>
  </si>
  <si>
    <t xml:space="preserve">(подпись) </t>
  </si>
  <si>
    <t>(дата)</t>
  </si>
  <si>
    <t>поступления и расходования денежных средств избирательного фонда кандидата, избирательного объединения</t>
  </si>
  <si>
    <t xml:space="preserve"> (номер специального избирательного счета, наименование и адрес кредитной организации)</t>
  </si>
  <si>
    <t>I. Поступило средств в избирательный фонд</t>
  </si>
  <si>
    <t>Сумма, руб.</t>
  </si>
  <si>
    <t>Возвращено средств на счет, руб.</t>
  </si>
  <si>
    <t xml:space="preserve">Возвращено, перечислено в бюджет
средств, руб.
</t>
  </si>
  <si>
    <t>**В финансовом отчете возвраты в фонд неиспользованных и ошибочно перечисленных денежных средств не отражаются.</t>
  </si>
  <si>
    <t>*** Для гражданина указываются фамилия, имя, отчество, адрес места жительства, серия и номер паспорта или заменяющего его документа; для юридического лица – ИНН, наименование, банковские реквизиты.</t>
  </si>
  <si>
    <t xml:space="preserve">Сумма, 
руб.
</t>
  </si>
  <si>
    <t>Сумма ошибочно перечисленных, неиспользованных средств, возвращенных в фонд, руб.</t>
  </si>
  <si>
    <t>Сумма фактически израсходованных средств, руб.</t>
  </si>
  <si>
    <t>Шифр строки финансового отчета ****</t>
  </si>
  <si>
    <t>Приложение № 5
к Порядку учета и отчетности кандидатов, избирательных объединений о поступлении средств в избирательные фонды и расходовании этих средств при проведении выборов в органы местного самоуправления на территории Тверской области, утвержденному постановлением избирательной комиссии Тверской области 
от 10 июня 2016 г. № 3/42-6</t>
  </si>
  <si>
    <t>(наименование избирательной кампании)</t>
  </si>
  <si>
    <t>(фамилия, имя, отчество кандидата, номер избирательного округа / наименование избирательного объединения)</t>
  </si>
  <si>
    <t>Средства, поступившие с нарушением установленного порядка и подлежащие возврату</t>
  </si>
  <si>
    <t xml:space="preserve">*Для гражданина указываются фамилия, имя, отчество, дата рождения, адрес места жительства, серия и номер паспорта или заменяющего его документа, информация о гражданстве; для юридического лица – ИНН, наименование, дата регистрации, банковские реквизиты, отметка об отсутствии ограничений, предусмотренных пунктом 6 статьи 58 Федерального закона, пунктом 5 статьи 54 Кодекса; для собственных средств политической партии указывается наименование политической партии, регионального отделения политической партии (могут дополнительно указываться ИНН, банковские реквизиты); для собственных средств кандидата – фамилия, имя, отчество кандидата (могут дополнительно указываться дата рождения, адрес места жительства, серия и номер паспорта или заменяющего его документа, информация о гражданстве).
</t>
  </si>
  <si>
    <t xml:space="preserve">   II. Возвращено денежных средств в избирательный фонд (в т.ч. ошибочно перечисленных, неиспользованных)**</t>
  </si>
  <si>
    <t>**** По шифру строки в финансовом отчете указывается сумма фактически израсходованных средств.</t>
  </si>
  <si>
    <t xml:space="preserve">   III. Возвращено, перечислено в бюджет средств из избирательного фонда</t>
  </si>
  <si>
    <t xml:space="preserve">   IV. Израсходовано средств из избирательного фонда</t>
  </si>
  <si>
    <t>Основания для перечисления денежных средств</t>
  </si>
  <si>
    <t>Основания возврата (перечисления)
средств</t>
  </si>
  <si>
    <t>Кандидат (уполномоченный представитель 
кандидата по финансовым вопросам), 
уполномоченный представитель избирательного 
объединения по финансовым вопросам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</si>
</sst>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9" fillId="0" borderId="14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9" fontId="29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right" vertical="center"/>
    </xf>
    <xf numFmtId="49" fontId="29" fillId="0" borderId="12" xfId="0" applyNumberFormat="1" applyFont="1" applyBorder="1" applyAlignment="1">
      <alignment horizontal="right" vertical="center"/>
    </xf>
    <xf numFmtId="49" fontId="29" fillId="0" borderId="13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29" fillId="0" borderId="11" xfId="0" applyFont="1" applyBorder="1" applyAlignment="1">
      <alignment horizontal="right"/>
    </xf>
    <xf numFmtId="0" fontId="29" fillId="0" borderId="12" xfId="0" applyFont="1" applyBorder="1" applyAlignment="1">
      <alignment horizontal="right"/>
    </xf>
    <xf numFmtId="0" fontId="29" fillId="0" borderId="13" xfId="0" applyFont="1" applyBorder="1" applyAlignment="1">
      <alignment horizontal="right"/>
    </xf>
    <xf numFmtId="2" fontId="3" fillId="0" borderId="14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60"/>
  <sheetViews>
    <sheetView tabSelected="1" view="pageBreakPreview" zoomScaleNormal="110" zoomScaleSheetLayoutView="100" zoomScalePageLayoutView="0" workbookViewId="0" topLeftCell="A1">
      <selection activeCell="A7" sqref="A7:FJ7"/>
    </sheetView>
  </sheetViews>
  <sheetFormatPr defaultColWidth="0.875" defaultRowHeight="12.75"/>
  <cols>
    <col min="1" max="24" width="0.875" style="1" customWidth="1"/>
    <col min="25" max="25" width="1.625" style="1" customWidth="1"/>
    <col min="26" max="70" width="0.875" style="1" customWidth="1"/>
    <col min="71" max="71" width="0.37109375" style="1" customWidth="1"/>
    <col min="72" max="72" width="0.875" style="1" hidden="1" customWidth="1"/>
    <col min="73" max="16384" width="0.875" style="1" customWidth="1"/>
  </cols>
  <sheetData>
    <row r="1" spans="1:166" ht="106.5" customHeight="1">
      <c r="A1" s="8"/>
      <c r="DE1" s="37" t="s">
        <v>31</v>
      </c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</row>
    <row r="2" ht="6.75" customHeight="1"/>
    <row r="3" spans="1:166" ht="16.5" customHeight="1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</row>
    <row r="4" spans="1:166" ht="13.5" customHeight="1">
      <c r="A4" s="99" t="s">
        <v>19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</row>
    <row r="5" spans="1:166" ht="21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</row>
    <row r="6" spans="1:166" ht="13.5" customHeight="1">
      <c r="A6" s="24" t="s">
        <v>32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</row>
    <row r="7" spans="1:166" ht="14.2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</row>
    <row r="8" spans="1:166" s="2" customFormat="1" ht="12">
      <c r="A8" s="24" t="s">
        <v>33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</row>
    <row r="9" spans="2:166" ht="12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</row>
    <row r="10" spans="1:166" s="2" customFormat="1" ht="9.75" customHeight="1">
      <c r="A10" s="24" t="s">
        <v>20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</row>
    <row r="11" ht="3" customHeight="1"/>
    <row r="12" spans="1:166" ht="16.5" customHeight="1">
      <c r="A12" s="36" t="s">
        <v>21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</row>
    <row r="13" spans="1:166" ht="53.25" customHeight="1">
      <c r="A13" s="50" t="s">
        <v>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2"/>
      <c r="N13" s="50" t="s">
        <v>2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2"/>
      <c r="BX13" s="50" t="s">
        <v>3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2"/>
      <c r="CM13" s="50" t="s">
        <v>22</v>
      </c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2"/>
      <c r="DG13" s="50" t="s">
        <v>4</v>
      </c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2"/>
      <c r="EI13" s="50" t="s">
        <v>34</v>
      </c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2"/>
    </row>
    <row r="14" spans="1:166" ht="12" customHeight="1">
      <c r="A14" s="53">
        <v>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>
        <v>2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>
        <v>3</v>
      </c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>
        <v>4</v>
      </c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>
        <v>5</v>
      </c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>
        <v>6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</row>
    <row r="15" spans="1:166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18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20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</row>
    <row r="16" spans="1:166" ht="19.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18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20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45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7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</row>
    <row r="17" spans="1:166" ht="19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18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20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</row>
    <row r="18" spans="1:166" s="60" customFormat="1" ht="19.5" customHeight="1">
      <c r="A18" s="55" t="s">
        <v>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7">
        <f>SUM(CM15:DF17)</f>
        <v>0</v>
      </c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9">
        <f>SUM(EI15:FJ17)</f>
        <v>0</v>
      </c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</row>
    <row r="19" spans="1:166" s="60" customFormat="1" ht="6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</row>
    <row r="20" spans="1:166" ht="60" customHeight="1">
      <c r="A20" s="54" t="s">
        <v>35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</row>
    <row r="21" spans="1:166" s="2" customFormat="1" ht="7.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</row>
    <row r="22" spans="1:166" ht="21" customHeight="1">
      <c r="A22" s="78" t="s">
        <v>36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</row>
    <row r="24" spans="1:166" s="15" customFormat="1" ht="53.25" customHeight="1">
      <c r="A24" s="50" t="s">
        <v>6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  <c r="N24" s="50" t="s">
        <v>7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2"/>
      <c r="BS24" s="50" t="s">
        <v>3</v>
      </c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2"/>
      <c r="CH24" s="50" t="s">
        <v>23</v>
      </c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2"/>
      <c r="DG24" s="50" t="s">
        <v>8</v>
      </c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2"/>
      <c r="EI24" s="50" t="s">
        <v>9</v>
      </c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2"/>
    </row>
    <row r="25" spans="1:166" ht="12" customHeight="1">
      <c r="A25" s="53">
        <v>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>
        <v>2</v>
      </c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>
        <v>3</v>
      </c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>
        <v>4</v>
      </c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>
        <v>5</v>
      </c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75">
        <v>6</v>
      </c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7"/>
    </row>
    <row r="26" spans="1:166" ht="19.5" customHeight="1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1"/>
      <c r="N26" s="45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7"/>
      <c r="BS26" s="45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7"/>
      <c r="CH26" s="42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4"/>
      <c r="DG26" s="18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20"/>
      <c r="EI26" s="29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1"/>
    </row>
    <row r="27" spans="1:166" ht="19.5" customHeight="1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1"/>
      <c r="N27" s="45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7"/>
      <c r="BS27" s="45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7"/>
      <c r="CH27" s="42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4"/>
      <c r="DG27" s="18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20"/>
      <c r="EI27" s="29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1"/>
    </row>
    <row r="28" spans="1:166" ht="19.5" customHeigh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1"/>
      <c r="N28" s="45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7"/>
      <c r="BS28" s="45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7"/>
      <c r="CH28" s="42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4"/>
      <c r="DG28" s="18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20"/>
      <c r="EI28" s="29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1"/>
    </row>
    <row r="29" spans="1:166" s="60" customFormat="1" ht="19.5" customHeight="1">
      <c r="A29" s="66" t="s">
        <v>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8"/>
      <c r="BS29" s="69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1"/>
      <c r="CH29" s="72">
        <f>SUM(CH26:DF28)</f>
        <v>0</v>
      </c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4"/>
      <c r="DG29" s="75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7"/>
      <c r="EI29" s="50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2"/>
    </row>
    <row r="30" spans="1:166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4"/>
      <c r="CH30" s="5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</row>
    <row r="31" spans="1:166" ht="15.75">
      <c r="A31" s="78" t="s">
        <v>38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</row>
    <row r="33" spans="1:166" ht="53.25" customHeight="1">
      <c r="A33" s="79" t="s">
        <v>1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1"/>
      <c r="M33" s="79" t="s">
        <v>11</v>
      </c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1"/>
      <c r="AB33" s="79" t="s">
        <v>10</v>
      </c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1"/>
      <c r="BP33" s="79" t="s">
        <v>3</v>
      </c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1"/>
      <c r="CD33" s="79" t="s">
        <v>24</v>
      </c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1"/>
      <c r="CX33" s="79" t="s">
        <v>41</v>
      </c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1"/>
      <c r="EM33" s="79" t="s">
        <v>12</v>
      </c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1"/>
    </row>
    <row r="34" spans="1:166" ht="12" customHeight="1">
      <c r="A34" s="53">
        <v>1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75">
        <v>2</v>
      </c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7"/>
      <c r="AB34" s="75">
        <v>3</v>
      </c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7"/>
      <c r="BP34" s="53">
        <v>4</v>
      </c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>
        <v>5</v>
      </c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>
        <v>6</v>
      </c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75">
        <v>7</v>
      </c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7"/>
    </row>
    <row r="35" spans="1:166" ht="20.2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8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20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29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1"/>
      <c r="EM35" s="18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20"/>
    </row>
    <row r="36" spans="1:166" ht="20.2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18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20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29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1"/>
      <c r="EM36" s="18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20"/>
    </row>
    <row r="37" spans="1:166" ht="20.2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18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20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29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1"/>
      <c r="EM37" s="18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20"/>
    </row>
    <row r="38" spans="1:166" s="60" customFormat="1" ht="20.25" customHeight="1">
      <c r="A38" s="66" t="s">
        <v>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7">
        <f>SUM(CD35:CW37)</f>
        <v>0</v>
      </c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0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2"/>
      <c r="EM38" s="75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7"/>
    </row>
    <row r="39" s="2" customFormat="1" ht="18" customHeight="1">
      <c r="A39" s="16" t="s">
        <v>25</v>
      </c>
    </row>
    <row r="40" spans="1:166" s="2" customFormat="1" ht="25.5" customHeight="1">
      <c r="A40" s="84" t="s">
        <v>26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</row>
    <row r="41" spans="1:166" ht="16.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</row>
    <row r="42" spans="1:166" ht="19.5" customHeight="1">
      <c r="A42" s="85" t="s">
        <v>39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</row>
    <row r="43" ht="12.75" customHeight="1"/>
    <row r="44" spans="1:166" s="86" customFormat="1" ht="79.5" customHeight="1">
      <c r="A44" s="50" t="s">
        <v>13</v>
      </c>
      <c r="B44" s="51"/>
      <c r="C44" s="51"/>
      <c r="D44" s="51"/>
      <c r="E44" s="51"/>
      <c r="F44" s="51"/>
      <c r="G44" s="51"/>
      <c r="H44" s="51"/>
      <c r="I44" s="51"/>
      <c r="J44" s="51"/>
      <c r="K44" s="52"/>
      <c r="L44" s="50" t="s">
        <v>7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2"/>
      <c r="AR44" s="50" t="s">
        <v>30</v>
      </c>
      <c r="AS44" s="51"/>
      <c r="AT44" s="51"/>
      <c r="AU44" s="51"/>
      <c r="AV44" s="51"/>
      <c r="AW44" s="51"/>
      <c r="AX44" s="51"/>
      <c r="AY44" s="51"/>
      <c r="AZ44" s="51"/>
      <c r="BA44" s="51"/>
      <c r="BB44" s="52"/>
      <c r="BC44" s="50" t="s">
        <v>27</v>
      </c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2"/>
      <c r="BP44" s="50" t="s">
        <v>14</v>
      </c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2"/>
      <c r="CJ44" s="50" t="s">
        <v>15</v>
      </c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2"/>
      <c r="DF44" s="50" t="s">
        <v>40</v>
      </c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2"/>
      <c r="ED44" s="94" t="s">
        <v>28</v>
      </c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6"/>
      <c r="EV44" s="94" t="s">
        <v>29</v>
      </c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6"/>
    </row>
    <row r="45" spans="1:166" s="60" customFormat="1" ht="12" customHeight="1">
      <c r="A45" s="53">
        <v>1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75">
        <v>2</v>
      </c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7"/>
      <c r="AR45" s="75">
        <v>3</v>
      </c>
      <c r="AS45" s="76"/>
      <c r="AT45" s="76"/>
      <c r="AU45" s="76"/>
      <c r="AV45" s="76"/>
      <c r="AW45" s="76"/>
      <c r="AX45" s="76"/>
      <c r="AY45" s="76"/>
      <c r="AZ45" s="76"/>
      <c r="BA45" s="76"/>
      <c r="BB45" s="77"/>
      <c r="BC45" s="53">
        <v>4</v>
      </c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75">
        <v>5</v>
      </c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7"/>
      <c r="CJ45" s="75">
        <v>6</v>
      </c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7"/>
      <c r="DF45" s="53">
        <v>7</v>
      </c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>
        <v>8</v>
      </c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75">
        <v>9</v>
      </c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7"/>
    </row>
    <row r="46" spans="1:166" ht="21.7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18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20"/>
      <c r="AR46" s="18"/>
      <c r="AS46" s="19"/>
      <c r="AT46" s="19"/>
      <c r="AU46" s="19"/>
      <c r="AV46" s="19"/>
      <c r="AW46" s="19"/>
      <c r="AX46" s="19"/>
      <c r="AY46" s="19"/>
      <c r="AZ46" s="19"/>
      <c r="BA46" s="19"/>
      <c r="BB46" s="20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18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20"/>
      <c r="CJ46" s="18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20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6">
        <f>BC46-ED46</f>
        <v>0</v>
      </c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8"/>
    </row>
    <row r="47" spans="1:166" ht="21.7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18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20"/>
      <c r="AR47" s="18"/>
      <c r="AS47" s="19"/>
      <c r="AT47" s="19"/>
      <c r="AU47" s="19"/>
      <c r="AV47" s="19"/>
      <c r="AW47" s="19"/>
      <c r="AX47" s="19"/>
      <c r="AY47" s="19"/>
      <c r="AZ47" s="19"/>
      <c r="BA47" s="19"/>
      <c r="BB47" s="20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18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20"/>
      <c r="CJ47" s="18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20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6">
        <f aca="true" t="shared" si="0" ref="EV47:EV52">BC47-ED47</f>
        <v>0</v>
      </c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8"/>
    </row>
    <row r="48" spans="1:166" ht="21.7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18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20"/>
      <c r="AR48" s="18"/>
      <c r="AS48" s="19"/>
      <c r="AT48" s="19"/>
      <c r="AU48" s="19"/>
      <c r="AV48" s="19"/>
      <c r="AW48" s="19"/>
      <c r="AX48" s="19"/>
      <c r="AY48" s="19"/>
      <c r="AZ48" s="19"/>
      <c r="BA48" s="19"/>
      <c r="BB48" s="20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18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20"/>
      <c r="CJ48" s="18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20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6">
        <f t="shared" si="0"/>
        <v>0</v>
      </c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8"/>
    </row>
    <row r="49" spans="1:166" ht="21.7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18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20"/>
      <c r="AR49" s="18"/>
      <c r="AS49" s="19"/>
      <c r="AT49" s="19"/>
      <c r="AU49" s="19"/>
      <c r="AV49" s="19"/>
      <c r="AW49" s="19"/>
      <c r="AX49" s="19"/>
      <c r="AY49" s="19"/>
      <c r="AZ49" s="19"/>
      <c r="BA49" s="19"/>
      <c r="BB49" s="20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18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20"/>
      <c r="CJ49" s="18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20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6">
        <f t="shared" si="0"/>
        <v>0</v>
      </c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8"/>
    </row>
    <row r="50" spans="1:166" ht="21.7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18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20"/>
      <c r="AR50" s="18"/>
      <c r="AS50" s="19"/>
      <c r="AT50" s="19"/>
      <c r="AU50" s="19"/>
      <c r="AV50" s="19"/>
      <c r="AW50" s="19"/>
      <c r="AX50" s="19"/>
      <c r="AY50" s="19"/>
      <c r="AZ50" s="19"/>
      <c r="BA50" s="19"/>
      <c r="BB50" s="20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18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20"/>
      <c r="CJ50" s="18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20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6">
        <f t="shared" si="0"/>
        <v>0</v>
      </c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8"/>
    </row>
    <row r="51" spans="1:166" ht="21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18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20"/>
      <c r="AR51" s="18"/>
      <c r="AS51" s="19"/>
      <c r="AT51" s="19"/>
      <c r="AU51" s="19"/>
      <c r="AV51" s="19"/>
      <c r="AW51" s="19"/>
      <c r="AX51" s="19"/>
      <c r="AY51" s="19"/>
      <c r="AZ51" s="19"/>
      <c r="BA51" s="19"/>
      <c r="BB51" s="20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18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20"/>
      <c r="CJ51" s="18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20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6">
        <f t="shared" si="0"/>
        <v>0</v>
      </c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8"/>
    </row>
    <row r="52" spans="1:166" ht="21.7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18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20"/>
      <c r="AR52" s="18"/>
      <c r="AS52" s="19"/>
      <c r="AT52" s="19"/>
      <c r="AU52" s="19"/>
      <c r="AV52" s="19"/>
      <c r="AW52" s="19"/>
      <c r="AX52" s="19"/>
      <c r="AY52" s="19"/>
      <c r="AZ52" s="19"/>
      <c r="BA52" s="19"/>
      <c r="BB52" s="20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18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20"/>
      <c r="CJ52" s="18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20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6">
        <f t="shared" si="0"/>
        <v>0</v>
      </c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8"/>
    </row>
    <row r="53" spans="1:166" s="60" customFormat="1" ht="21.75" customHeight="1">
      <c r="A53" s="87" t="s">
        <v>5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9"/>
      <c r="AR53" s="75"/>
      <c r="AS53" s="76"/>
      <c r="AT53" s="76"/>
      <c r="AU53" s="76"/>
      <c r="AV53" s="76"/>
      <c r="AW53" s="76"/>
      <c r="AX53" s="76"/>
      <c r="AY53" s="76"/>
      <c r="AZ53" s="76"/>
      <c r="BA53" s="76"/>
      <c r="BB53" s="77"/>
      <c r="BC53" s="90">
        <f>SUM(BC46:BO52)</f>
        <v>0</v>
      </c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75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7"/>
      <c r="CJ53" s="75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7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90">
        <f>SUM(ED46:EU52)</f>
        <v>0</v>
      </c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1">
        <f>SUM(EV46:FJ52)</f>
        <v>0</v>
      </c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3"/>
    </row>
    <row r="54" spans="1:166" ht="19.5" customHeight="1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</row>
    <row r="55" spans="1:167" ht="6.75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</row>
    <row r="56" spans="1:76" s="9" customFormat="1" ht="15.75" customHeight="1">
      <c r="A56" s="97" t="s">
        <v>42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</row>
    <row r="57" spans="1:166" s="9" customFormat="1" ht="51.75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1"/>
      <c r="DA57" s="11"/>
      <c r="DB57" s="11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</row>
    <row r="58" spans="1:166" s="12" customFormat="1" ht="12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CJ58" s="24" t="s">
        <v>17</v>
      </c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13"/>
      <c r="DA58" s="13"/>
      <c r="DB58" s="13"/>
      <c r="DC58" s="24" t="s">
        <v>18</v>
      </c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13"/>
      <c r="DS58" s="14"/>
      <c r="DT58" s="14"/>
      <c r="DU58" s="14"/>
      <c r="DV58" s="24" t="s">
        <v>16</v>
      </c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</row>
    <row r="59" ht="21.75" customHeight="1"/>
    <row r="60" spans="1:166" ht="15" customHeight="1">
      <c r="A60" s="84" t="s">
        <v>37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</row>
  </sheetData>
  <sheetProtection/>
  <mergeCells count="222">
    <mergeCell ref="AR49:BB49"/>
    <mergeCell ref="DG18:EH18"/>
    <mergeCell ref="BS29:CG29"/>
    <mergeCell ref="A22:FJ22"/>
    <mergeCell ref="N25:BR25"/>
    <mergeCell ref="A28:M28"/>
    <mergeCell ref="A24:M24"/>
    <mergeCell ref="ED49:EU49"/>
    <mergeCell ref="EV49:FJ49"/>
    <mergeCell ref="BS25:CG25"/>
    <mergeCell ref="CH25:DF25"/>
    <mergeCell ref="DG29:EH29"/>
    <mergeCell ref="A49:K49"/>
    <mergeCell ref="DC58:DQ58"/>
    <mergeCell ref="DF51:EC51"/>
    <mergeCell ref="DF50:EC50"/>
    <mergeCell ref="DF52:EC52"/>
    <mergeCell ref="ED52:EU52"/>
    <mergeCell ref="L49:AQ49"/>
    <mergeCell ref="EV52:FJ52"/>
    <mergeCell ref="EV51:FJ51"/>
    <mergeCell ref="EV50:FJ50"/>
    <mergeCell ref="EV53:FJ53"/>
    <mergeCell ref="BP52:CI52"/>
    <mergeCell ref="A50:K50"/>
    <mergeCell ref="L50:AQ50"/>
    <mergeCell ref="CJ51:DE51"/>
    <mergeCell ref="A52:K52"/>
    <mergeCell ref="L52:AQ52"/>
    <mergeCell ref="BC52:BO52"/>
    <mergeCell ref="CJ52:DE52"/>
    <mergeCell ref="A51:K51"/>
    <mergeCell ref="BX18:CL18"/>
    <mergeCell ref="CM18:DF18"/>
    <mergeCell ref="CD37:CW37"/>
    <mergeCell ref="CX37:EL37"/>
    <mergeCell ref="BP49:CI49"/>
    <mergeCell ref="CD38:CW38"/>
    <mergeCell ref="BS24:CG24"/>
    <mergeCell ref="EI18:FJ18"/>
    <mergeCell ref="EI13:FJ13"/>
    <mergeCell ref="BX16:CL16"/>
    <mergeCell ref="EI15:FJ15"/>
    <mergeCell ref="CM16:DF16"/>
    <mergeCell ref="DG16:EH16"/>
    <mergeCell ref="CM17:DF17"/>
    <mergeCell ref="EI17:FJ17"/>
    <mergeCell ref="DG13:EH13"/>
    <mergeCell ref="EI14:FJ14"/>
    <mergeCell ref="DG24:EH24"/>
    <mergeCell ref="CH27:DF27"/>
    <mergeCell ref="CH28:DF28"/>
    <mergeCell ref="BP33:CC33"/>
    <mergeCell ref="CD34:CW34"/>
    <mergeCell ref="M34:AA34"/>
    <mergeCell ref="AB34:BO34"/>
    <mergeCell ref="BP34:CC34"/>
    <mergeCell ref="CD33:CW33"/>
    <mergeCell ref="CH29:DF29"/>
    <mergeCell ref="DG27:EH27"/>
    <mergeCell ref="EI24:FJ24"/>
    <mergeCell ref="CH24:DF24"/>
    <mergeCell ref="N24:BR24"/>
    <mergeCell ref="DG28:EH28"/>
    <mergeCell ref="EI28:FJ28"/>
    <mergeCell ref="N26:BR26"/>
    <mergeCell ref="BS26:CG26"/>
    <mergeCell ref="N28:BR28"/>
    <mergeCell ref="BS28:CG28"/>
    <mergeCell ref="EM37:FJ37"/>
    <mergeCell ref="A26:M26"/>
    <mergeCell ref="CH26:DF26"/>
    <mergeCell ref="DG26:EH26"/>
    <mergeCell ref="EI26:FJ26"/>
    <mergeCell ref="A27:M27"/>
    <mergeCell ref="N27:BR27"/>
    <mergeCell ref="BS27:CG27"/>
    <mergeCell ref="A37:L37"/>
    <mergeCell ref="M37:AA37"/>
    <mergeCell ref="EM36:FJ36"/>
    <mergeCell ref="A35:L35"/>
    <mergeCell ref="CD35:CW35"/>
    <mergeCell ref="CX35:EL35"/>
    <mergeCell ref="EM35:FJ35"/>
    <mergeCell ref="A36:L36"/>
    <mergeCell ref="M36:AA36"/>
    <mergeCell ref="EV47:FJ47"/>
    <mergeCell ref="L51:AQ51"/>
    <mergeCell ref="AR51:BB51"/>
    <mergeCell ref="BC51:BO51"/>
    <mergeCell ref="BC50:BO50"/>
    <mergeCell ref="DF47:EC47"/>
    <mergeCell ref="ED51:EU51"/>
    <mergeCell ref="CJ49:DE49"/>
    <mergeCell ref="ED47:EU47"/>
    <mergeCell ref="DF48:EC48"/>
    <mergeCell ref="AR46:BB46"/>
    <mergeCell ref="AR47:BB47"/>
    <mergeCell ref="A48:K48"/>
    <mergeCell ref="L48:AQ48"/>
    <mergeCell ref="ED48:EU48"/>
    <mergeCell ref="BP48:CI48"/>
    <mergeCell ref="BP47:CI47"/>
    <mergeCell ref="DE1:FJ1"/>
    <mergeCell ref="A3:FJ3"/>
    <mergeCell ref="A4:FJ4"/>
    <mergeCell ref="A5:FJ5"/>
    <mergeCell ref="U9:FJ9"/>
    <mergeCell ref="A6:FJ6"/>
    <mergeCell ref="A7:FJ7"/>
    <mergeCell ref="A8:FJ8"/>
    <mergeCell ref="A10:FJ10"/>
    <mergeCell ref="A13:M13"/>
    <mergeCell ref="N13:BW13"/>
    <mergeCell ref="BX13:CL13"/>
    <mergeCell ref="CM13:DF13"/>
    <mergeCell ref="A12:FJ12"/>
    <mergeCell ref="A21:FJ21"/>
    <mergeCell ref="A14:M14"/>
    <mergeCell ref="N14:BW14"/>
    <mergeCell ref="A17:M17"/>
    <mergeCell ref="BX17:CL17"/>
    <mergeCell ref="DG17:EH17"/>
    <mergeCell ref="A16:M16"/>
    <mergeCell ref="A15:M15"/>
    <mergeCell ref="N15:BW15"/>
    <mergeCell ref="N16:BW16"/>
    <mergeCell ref="DG25:EH25"/>
    <mergeCell ref="BP38:CC38"/>
    <mergeCell ref="M35:AA35"/>
    <mergeCell ref="AB35:BO35"/>
    <mergeCell ref="BP35:CC35"/>
    <mergeCell ref="BP36:CC36"/>
    <mergeCell ref="CD36:CW36"/>
    <mergeCell ref="BP37:CC37"/>
    <mergeCell ref="CX36:EL36"/>
    <mergeCell ref="AB36:BO36"/>
    <mergeCell ref="EI25:FJ25"/>
    <mergeCell ref="A25:M25"/>
    <mergeCell ref="A34:L34"/>
    <mergeCell ref="A33:L33"/>
    <mergeCell ref="M33:AA33"/>
    <mergeCell ref="AB33:BO33"/>
    <mergeCell ref="EI27:FJ27"/>
    <mergeCell ref="EI29:FJ29"/>
    <mergeCell ref="EM33:FJ33"/>
    <mergeCell ref="CX34:EL34"/>
    <mergeCell ref="AB37:BO37"/>
    <mergeCell ref="EV48:FJ48"/>
    <mergeCell ref="EV45:FJ45"/>
    <mergeCell ref="BC45:BO45"/>
    <mergeCell ref="BP44:CI44"/>
    <mergeCell ref="BP45:CI45"/>
    <mergeCell ref="BC47:BO47"/>
    <mergeCell ref="AR48:BB48"/>
    <mergeCell ref="CX38:EL38"/>
    <mergeCell ref="EV46:FJ46"/>
    <mergeCell ref="EM34:FJ34"/>
    <mergeCell ref="CX33:EL33"/>
    <mergeCell ref="CJ48:DE48"/>
    <mergeCell ref="CJ47:DE47"/>
    <mergeCell ref="CJ46:DE46"/>
    <mergeCell ref="EM38:FJ38"/>
    <mergeCell ref="A40:FJ40"/>
    <mergeCell ref="L45:AQ45"/>
    <mergeCell ref="DF45:EC45"/>
    <mergeCell ref="ED45:EU45"/>
    <mergeCell ref="DV57:FJ57"/>
    <mergeCell ref="CJ53:DE53"/>
    <mergeCell ref="DF53:EC53"/>
    <mergeCell ref="ED53:EU53"/>
    <mergeCell ref="A60:FJ60"/>
    <mergeCell ref="DC57:DR57"/>
    <mergeCell ref="CJ44:DE44"/>
    <mergeCell ref="DF44:EC44"/>
    <mergeCell ref="ED44:EU44"/>
    <mergeCell ref="EV44:FJ44"/>
    <mergeCell ref="BP51:CI51"/>
    <mergeCell ref="BC49:BO49"/>
    <mergeCell ref="AR50:BB50"/>
    <mergeCell ref="DF46:EC46"/>
    <mergeCell ref="ED46:EU46"/>
    <mergeCell ref="DF49:EC49"/>
    <mergeCell ref="AR53:BB53"/>
    <mergeCell ref="BC53:BO53"/>
    <mergeCell ref="BP53:CI53"/>
    <mergeCell ref="CJ58:CY58"/>
    <mergeCell ref="DV58:FJ58"/>
    <mergeCell ref="ED50:EU50"/>
    <mergeCell ref="BP50:CI50"/>
    <mergeCell ref="CJ50:DE50"/>
    <mergeCell ref="AR52:BB52"/>
    <mergeCell ref="BC48:BO48"/>
    <mergeCell ref="A47:K47"/>
    <mergeCell ref="L47:AQ47"/>
    <mergeCell ref="A45:K45"/>
    <mergeCell ref="CJ45:DE45"/>
    <mergeCell ref="AR45:BB45"/>
    <mergeCell ref="BC46:BO46"/>
    <mergeCell ref="BP46:CI46"/>
    <mergeCell ref="A46:K46"/>
    <mergeCell ref="L46:AQ46"/>
    <mergeCell ref="N17:BW17"/>
    <mergeCell ref="A20:FJ20"/>
    <mergeCell ref="A18:BW18"/>
    <mergeCell ref="EI16:FJ16"/>
    <mergeCell ref="BX14:CL14"/>
    <mergeCell ref="CM14:DF14"/>
    <mergeCell ref="DG14:EH14"/>
    <mergeCell ref="BX15:CL15"/>
    <mergeCell ref="CM15:DF15"/>
    <mergeCell ref="DG15:EH15"/>
    <mergeCell ref="A29:BR29"/>
    <mergeCell ref="A31:FJ31"/>
    <mergeCell ref="A38:BO38"/>
    <mergeCell ref="A42:FJ42"/>
    <mergeCell ref="A53:AQ53"/>
    <mergeCell ref="A56:BX57"/>
    <mergeCell ref="A44:K44"/>
    <mergeCell ref="L44:AQ44"/>
    <mergeCell ref="AR44:BB44"/>
    <mergeCell ref="BC44:BO44"/>
  </mergeCells>
  <printOptions horizontalCentered="1"/>
  <pageMargins left="0.3937007874015748" right="0.3937007874015748" top="1.1811023622047245" bottom="0.5905511811023623" header="0.1968503937007874" footer="0.1968503937007874"/>
  <pageSetup horizontalDpi="600" verticalDpi="600" orientation="landscape" paperSize="9" scale="97" r:id="rId1"/>
  <headerFooter alignWithMargins="0">
    <oddHeader>&amp;C&amp;P</oddHeader>
  </headerFooter>
  <rowBreaks count="2" manualBreakCount="2">
    <brk id="21" max="255" man="1"/>
    <brk id="41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2020-09-11T13:57:36Z</cp:lastPrinted>
  <dcterms:created xsi:type="dcterms:W3CDTF">2005-03-02T09:42:46Z</dcterms:created>
  <dcterms:modified xsi:type="dcterms:W3CDTF">2020-09-11T13:57:55Z</dcterms:modified>
  <cp:category/>
  <cp:version/>
  <cp:contentType/>
  <cp:contentStatus/>
</cp:coreProperties>
</file>